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<sst xmlns="http://schemas.openxmlformats.org/spreadsheetml/2006/main" count="37" uniqueCount="34">
  <si>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</si>
  <si>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</si>
  <si>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</si>
  <si>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</si>
  <si>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</si>
  <si>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</si>
  <si>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</si>
  <si>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</si>
  <si>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</si>
  <si>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</si>
  <si>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</si>
  <si>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</si>
  <si>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</si>
  <si>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</si>
  <si>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</si>
  <si>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</si>
  <si>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</si>
  <si>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</si>
  <si>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</si>
  <si>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</si>
  <si>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</si>
  <si>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</si>
  <si>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</si>
  <si>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</si>
  <si>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</si>
  <si>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</si>
  <si>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</si>
  <si>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</si>
  <si>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</si>
  <si>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щи</t>
  </si>
  <si>
    <t>Гарнир перловый</t>
  </si>
  <si>
    <t>Тефтеля мясная отварная</t>
  </si>
  <si>
    <t>Чай с сахаром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</si>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</sst>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topLeftCell="C1" zoomScale="110" zoomScaleNormal="100" zoomScaleSheetLayoutView="11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187</v>
      </c>
      <c r="D4" s="36" t="s">
        <v>29</v>
      </c>
      <c r="E4" s="6">
        <v>200</v>
      </c>
      <c r="F4" s="23">
        <v>33.58</v>
      </c>
      <c r="G4" s="14">
        <v>67.8</v>
      </c>
      <c r="H4" s="14">
        <v>1.4</v>
      </c>
      <c r="I4" s="14">
        <v>3.91</v>
      </c>
      <c r="J4" s="14">
        <v>6.79</v>
      </c>
    </row>
    <row r="5" spans="1:10" ht="15.75" thickBot="1">
      <c r="A5" s="7"/>
      <c r="B5" s="5" t="s">
        <v>11</v>
      </c>
      <c r="C5" s="1">
        <v>508</v>
      </c>
      <c r="D5" s="37" t="s">
        <v>30</v>
      </c>
      <c r="E5" s="3">
        <v>150</v>
      </c>
      <c r="F5" s="26">
        <v>12.07</v>
      </c>
      <c r="G5" s="19">
        <v>209.16</v>
      </c>
      <c r="H5" s="19">
        <v>4.5</v>
      </c>
      <c r="I5" s="19">
        <v>6.74</v>
      </c>
      <c r="J5" s="19">
        <v>31.35</v>
      </c>
    </row>
    <row r="6" spans="1:10">
      <c r="A6" s="7"/>
      <c r="B6" s="5" t="s">
        <v>11</v>
      </c>
      <c r="C6" s="1">
        <v>286</v>
      </c>
      <c r="D6" t="s">
        <v>31</v>
      </c>
      <c r="E6" s="3">
        <v>60</v>
      </c>
      <c r="F6" s="26">
        <v>31.83</v>
      </c>
      <c r="G6" s="19">
        <v>171</v>
      </c>
      <c r="H6" s="19">
        <v>8.8699999999999992</v>
      </c>
      <c r="I6" s="19">
        <v>9.83</v>
      </c>
      <c r="J6" s="19">
        <v>11.71</v>
      </c>
    </row>
    <row r="7" spans="1:10">
      <c r="A7" s="7"/>
      <c r="B7" s="1" t="s">
        <v>27</v>
      </c>
      <c r="C7" s="1">
        <v>943</v>
      </c>
      <c r="D7" s="38" t="s">
        <v>32</v>
      </c>
      <c r="E7" s="2">
        <v>200</v>
      </c>
      <c r="F7" s="24">
        <v>1.86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3.1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33</v>
      </c>
      <c r="E9" s="9">
        <v>20</v>
      </c>
      <c r="F9" s="25">
        <v>6.98</v>
      </c>
      <c r="G9" s="17">
        <v>359</v>
      </c>
      <c r="H9" s="17">
        <v>1.4</v>
      </c>
      <c r="I9" s="17">
        <v>8.1999999999999993</v>
      </c>
      <c r="J9" s="18">
        <v>69.400000000000006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89.419999999999987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2024-02-16T02:55:26Z</dcterms:modified>
</cp:coreProperties>
</file>